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<sst xmlns="http://schemas.openxmlformats.org/spreadsheetml/2006/main" count="15" uniqueCount="15">
  <si>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</si>
  <si>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</si>
  <si>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</si>
  <si>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</si>
  <si>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</si>
  <si>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</si>
  <si>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</si>
  <si>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</si>
  <si>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</si>
  <si>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</si>
  <si>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</si>
  <si>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</si>
  <si>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* Ιανουάριος</t>
  </si>
  <si>
    <t>2021*</t>
  </si>
  <si>
    <t xml:space="preserve">                         ΣΤΑ ΕΠΑΡΧΙΑΚΑ ΓΡΑΦΕΙΑ ΕΡΓΑΣΙΑΣ ΑΝΑ ΕΤΟΣ (2012- 2021)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</si>
</sst>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57484975"/>
        <c:axId val="47602728"/>
      </c:bar3D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76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L11" sqref="L11"/>
    </sheetView>
  </sheetViews>
  <sheetFormatPr defaultColWidth="9.140625" defaultRowHeight="15"/>
  <cols>
    <col min="1" max="1" width="69.28125" style="16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13</v>
      </c>
      <c r="L4" s="22"/>
      <c r="M4" s="22"/>
      <c r="N4" s="22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19</v>
      </c>
      <c r="L5" s="7"/>
      <c r="M5" s="7"/>
      <c r="N5" s="7"/>
      <c r="O5" s="7"/>
      <c r="P5" s="6"/>
      <c r="Q5" s="7"/>
    </row>
    <row r="6" spans="1:17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185</v>
      </c>
      <c r="L6" s="7"/>
      <c r="M6" s="7"/>
      <c r="N6" s="7"/>
      <c r="O6" s="7"/>
      <c r="P6" s="6"/>
      <c r="Q6" s="7"/>
    </row>
    <row r="7" spans="1:17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86</v>
      </c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110</v>
      </c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141</v>
      </c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12</v>
      </c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135</v>
      </c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53</v>
      </c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474</v>
      </c>
      <c r="L13" s="7"/>
      <c r="M13" s="7"/>
      <c r="N13" s="7"/>
      <c r="O13" s="7"/>
      <c r="P13" s="6"/>
      <c r="Q13" s="7"/>
    </row>
    <row r="14" spans="1:17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>SUM(F5:F13)</f>
        <v>17346</v>
      </c>
      <c r="G14" s="14">
        <f>SUM(G5:G13)</f>
        <v>22180</v>
      </c>
      <c r="H14" s="14">
        <f>SUM(H5:H13)</f>
        <v>23457</v>
      </c>
      <c r="I14" s="20">
        <f>SUM(I5:I13)</f>
        <v>24202</v>
      </c>
      <c r="J14" s="25">
        <f>SUM(J5:J13)</f>
        <v>16093</v>
      </c>
      <c r="K14" s="21">
        <f>SUM(K5:K13)</f>
        <v>1215</v>
      </c>
      <c r="L14" s="7"/>
      <c r="M14" s="23"/>
      <c r="N14" s="23"/>
      <c r="O14" s="7"/>
      <c r="P14" s="7"/>
      <c r="Q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12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2020-11-13T12:39:10Z</cp:lastPrinted>
  <dcterms:created xsi:type="dcterms:W3CDTF">2014-03-19T08:34:30Z</dcterms:created>
  <dcterms:modified xsi:type="dcterms:W3CDTF">2021-02-22T10:53:13Z</dcterms:modified>
  <cp:category/>
  <cp:version/>
  <cp:contentType/>
  <cp:contentStatus/>
</cp:coreProperties>
</file>